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50" yWindow="135" windowWidth="29040" windowHeight="1066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<sst xmlns="http://schemas.openxmlformats.org/spreadsheetml/2006/main" count="1444" uniqueCount="630">
  <si>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</si>
  <si>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</si>
  <si>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</si>
  <si>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</si>
  <si>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</si>
  <si>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</si>
  <si>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</si>
  <si>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</si>
  <si>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</si>
  <si>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</si>
  <si>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</si>
  <si>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</si>
  <si>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</si>
  <si>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</si>
  <si>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</si>
  <si>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</si>
  <si>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</si>
  <si>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</si>
  <si>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</si>
  <si>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</si>
  <si>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</si>
  <si>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</si>
  <si>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</si>
  <si>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</si>
  <si>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</si>
  <si>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</si>
  <si>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</si>
  <si>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</si>
  <si>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</si>
  <si>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</si>
  <si>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</si>
  <si>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</si>
  <si>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</si>
  <si>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</si>
  <si>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</si>
  <si>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</si>
  <si>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</si>
  <si>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</si>
  <si>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</si>
  <si>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</si>
  <si>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</si>
  <si>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</si>
  <si>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</si>
  <si>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</si>
  <si>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</si>
  <si>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</si>
  <si>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</si>
  <si>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</si>
  <si>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</si>
  <si>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</si>
  <si>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</si>
  <si>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</si>
  <si>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</si>
  <si>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</si>
  <si>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</si>
  <si>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</si>
  <si>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</si>
  <si>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</si>
  <si>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</si>
  <si>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</si>
  <si>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</si>
  <si>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</si>
  <si>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</si>
  <si>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</si>
  <si>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</si>
  <si>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</si>
  <si>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</si>
  <si>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</si>
  <si>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</si>
  <si>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</si>
  <si>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</si>
  <si>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</si>
  <si>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</si>
  <si>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</si>
  <si>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</si>
  <si>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</si>
  <si>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</si>
  <si>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</si>
  <si>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</si>
  <si>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</si>
  <si>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</si>
  <si>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</si>
  <si>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</si>
  <si>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</si>
  <si>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</si>
  <si>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</si>
  <si>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</si>
  <si>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</si>
  <si>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</si>
  <si>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</si>
  <si>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</si>
  <si>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</si>
  <si>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</si>
  <si>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</si>
  <si>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</si>
  <si>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</si>
  <si>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</si>
  <si>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</si>
  <si>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</si>
  <si>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</si>
  <si>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</si>
  <si>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</si>
  <si>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</si>
  <si>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</si>
  <si>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</si>
  <si>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</si>
  <si>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</si>
  <si>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</si>
  <si>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</si>
  <si>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</si>
  <si>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</si>
  <si>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</si>
  <si>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</si>
  <si>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</si>
  <si>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</si>
  <si>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</si>
  <si>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</si>
  <si>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</si>
  <si>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</si>
  <si>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</si>
  <si>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</si>
  <si>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</si>
  <si>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</si>
  <si>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</si>
  <si>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</si>
  <si>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</si>
  <si>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</si>
  <si>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</si>
  <si>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</si>
  <si>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</si>
  <si>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</si>
  <si>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</si>
  <si>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</si>
  <si>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</si>
  <si>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</si>
  <si>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</si>
  <si>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</si>
  <si>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</si>
  <si>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</si>
  <si>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</si>
  <si>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</si>
  <si>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</si>
  <si>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</si>
  <si>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</si>
  <si>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</si>
  <si>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</si>
  <si>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</si>
  <si>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</si>
  <si>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</si>
  <si>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</si>
  <si>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</si>
  <si>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</si>
  <si>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</si>
  <si>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</si>
  <si>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</si>
  <si>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</si>
  <si>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</si>
  <si>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</si>
  <si>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</si>
  <si>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</si>
  <si>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</si>
  <si>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</si>
  <si>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</si>
  <si>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</si>
  <si>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</si>
  <si>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</si>
  <si>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</si>
  <si>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</si>
  <si>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</si>
  <si>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</si>
  <si>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</si>
  <si>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</si>
  <si>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</si>
  <si>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</si>
  <si>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</si>
  <si>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</si>
  <si>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</si>
  <si>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</si>
  <si>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</si>
  <si>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</si>
  <si>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</si>
  <si>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</si>
  <si>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</si>
  <si>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</si>
  <si>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</si>
  <si>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</si>
  <si>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</si>
  <si>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</si>
  <si>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</si>
  <si>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</si>
  <si>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</si>
  <si>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</si>
  <si>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</si>
  <si>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</si>
  <si>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</si>
  <si>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</si>
  <si>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</si>
  <si>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</si>
  <si>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</si>
  <si>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</si>
  <si>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</si>
  <si>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</si>
  <si>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</si>
  <si>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</si>
  <si>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</si>
  <si>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</si>
  <si>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</si>
  <si>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</si>
  <si>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</si>
  <si>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</si>
  <si>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</si>
  <si>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</si>
  <si>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</si>
  <si>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</si>
  <si>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</si>
  <si>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</si>
  <si>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</si>
  <si>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</si>
  <si>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</si>
  <si>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</si>
  <si>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</si>
  <si>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</si>
  <si>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</si>
  <si>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</si>
  <si>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</si>
  <si>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</si>
  <si>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</si>
  <si>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</si>
  <si>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</si>
  <si>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</si>
  <si>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</si>
  <si>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</si>
  <si>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</si>
  <si>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</si>
  <si>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</si>
  <si>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</si>
  <si>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</si>
  <si>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</si>
  <si>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</si>
  <si>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</si>
  <si>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</si>
  <si>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</si>
  <si>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</si>
  <si>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</si>
  <si>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</si>
  <si>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</si>
  <si>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</si>
  <si>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</si>
  <si>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</si>
  <si>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</si>
  <si>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</si>
  <si>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</si>
  <si>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</si>
  <si>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</si>
  <si>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</si>
  <si>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</si>
  <si>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</si>
  <si>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</si>
  <si>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</si>
  <si>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</si>
  <si>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</si>
  <si>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</si>
  <si>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</si>
  <si>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</si>
  <si>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</si>
  <si>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</si>
  <si>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</si>
  <si>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</si>
  <si>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</si>
  <si>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</si>
  <si>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</si>
  <si>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</si>
  <si>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</si>
  <si>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</si>
  <si>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</si>
  <si>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</si>
  <si>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</si>
  <si>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</si>
  <si>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</si>
  <si>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</si>
  <si>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</si>
  <si>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</si>
  <si>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</si>
  <si>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</si>
  <si>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</si>
  <si>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</si>
  <si>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</si>
  <si>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</si>
  <si>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</si>
  <si>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</si>
  <si>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</si>
  <si>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</si>
  <si>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</si>
  <si>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</si>
  <si>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</si>
  <si>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</si>
  <si>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</si>
  <si>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</si>
  <si>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</si>
  <si>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</si>
  <si>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</si>
  <si>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</si>
  <si>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</si>
  <si>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</si>
  <si>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</si>
  <si>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</si>
  <si>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</si>
  <si>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</si>
  <si>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</si>
  <si>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</si>
  <si>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</si>
  <si>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</si>
  <si>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</si>
  <si>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</si>
  <si>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</si>
  <si>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</si>
  <si>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</si>
  <si>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</si>
  <si>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</si>
  <si>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</si>
  <si>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</si>
  <si>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</si>
  <si>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</si>
  <si>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</si>
  <si>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</si>
  <si>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</si>
  <si>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</si>
  <si>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</si>
  <si>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</si>
  <si>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</si>
  <si>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</si>
  <si>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</si>
  <si>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</si>
  <si>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</si>
  <si>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</si>
  <si>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</si>
  <si>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</si>
  <si>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</si>
  <si>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</si>
  <si>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</si>
  <si>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</si>
  <si>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</si>
  <si>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</si>
  <si>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</si>
  <si>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</si>
  <si>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</si>
  <si>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</si>
  <si>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</si>
  <si>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</si>
  <si>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</si>
  <si>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</si>
  <si>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</si>
  <si>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</si>
  <si>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</si>
  <si>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</si>
  <si>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</si>
  <si>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</si>
  <si>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</si>
  <si>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</si>
  <si>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</si>
  <si>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</si>
  <si>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</si>
  <si>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</si>
  <si>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</si>
  <si>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</si>
  <si>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</si>
  <si>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</si>
  <si>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</si>
  <si>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</si>
  <si>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</si>
  <si>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</si>
  <si>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</si>
  <si>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</si>
  <si>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</si>
  <si>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</si>
  <si>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</si>
  <si>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</si>
  <si>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</si>
  <si>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</si>
  <si>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</si>
  <si>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</si>
  <si>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</si>
  <si>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</si>
  <si>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</si>
  <si>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</si>
  <si>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</si>
  <si>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</si>
  <si>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</si>
  <si>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</si>
  <si>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</si>
  <si>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</si>
  <si>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</si>
  <si>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</si>
  <si>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</si>
  <si>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</si>
  <si>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</si>
  <si>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</si>
  <si>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</si>
  <si>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</si>
  <si>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</si>
  <si>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</si>
  <si>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</si>
  <si>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</si>
  <si>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</si>
  <si>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</si>
  <si>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</si>
  <si>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</si>
  <si>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</si>
  <si>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</si>
  <si>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</si>
  <si>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</si>
  <si>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</si>
  <si>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</si>
  <si>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</si>
  <si>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</si>
  <si>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</si>
  <si>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</si>
  <si>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</si>
  <si>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</si>
  <si>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</si>
  <si>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</si>
  <si>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</si>
  <si>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</si>
  <si>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</si>
  <si>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</si>
  <si>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</si>
  <si>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</si>
  <si>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</si>
  <si>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</si>
  <si>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</si>
  <si>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</si>
  <si>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</si>
  <si>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</si>
  <si>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</si>
  <si>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</si>
  <si>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</si>
  <si>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</si>
  <si>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</si>
  <si>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</si>
  <si>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</si>
  <si>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</si>
  <si>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</si>
  <si>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</si>
  <si>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</si>
  <si>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</si>
  <si>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</si>
  <si>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</si>
  <si>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</si>
  <si>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</si>
  <si>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</si>
  <si>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</si>
  <si>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</si>
  <si>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</si>
  <si>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</si>
  <si>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</si>
  <si>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</si>
  <si>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</si>
  <si>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</si>
  <si>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</si>
  <si>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</si>
  <si>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</si>
  <si>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</si>
  <si>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</si>
  <si>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</si>
  <si>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</si>
  <si>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</si>
  <si>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</si>
  <si>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</si>
  <si>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</si>
  <si>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</si>
  <si>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</si>
  <si>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</si>
  <si>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</si>
  <si>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</si>
  <si>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</si>
  <si>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</si>
  <si>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</si>
  <si>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</si>
  <si>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</si>
  <si>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</si>
  <si>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</si>
  <si>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</si>
  <si>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</si>
  <si>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</si>
  <si>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</si>
  <si>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</si>
  <si>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</si>
  <si>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</si>
  <si>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</si>
  <si>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</si>
  <si>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</si>
  <si>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</si>
  <si>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</si>
  <si>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</si>
  <si>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</si>
  <si>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</si>
  <si>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</si>
  <si>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</si>
  <si>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</si>
  <si>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</si>
  <si>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</si>
  <si>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</si>
  <si>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</si>
  <si>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</si>
  <si>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</si>
  <si>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</si>
  <si>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</si>
  <si>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</si>
  <si>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</si>
  <si>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</si>
  <si>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</si>
  <si>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</si>
  <si>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</si>
  <si>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</si>
  <si>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</si>
  <si>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</si>
  <si>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</si>
  <si>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</si>
  <si>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</si>
  <si>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</si>
  <si>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</si>
  <si>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</si>
  <si>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</si>
  <si>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</si>
  <si>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</si>
  <si>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</si>
  <si>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</si>
  <si>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</si>
  <si>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</si>
  <si>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</si>
  <si>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</si>
  <si>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</si>
  <si>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</si>
  <si>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</si>
  <si>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</si>
  <si>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</si>
  <si>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</si>
  <si>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</si>
  <si>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</si>
  <si>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</si>
  <si>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</si>
  <si>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</si>
  <si>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</si>
  <si>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</si>
  <si>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</si>
  <si>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</si>
  <si>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</si>
  <si>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</si>
  <si>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</si>
  <si>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</si>
  <si>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</si>
  <si>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</si>
  <si>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</si>
  <si>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</si>
  <si>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</si>
  <si>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</si>
  <si>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</si>
  <si>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</si>
  <si>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</si>
  <si>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</si>
  <si>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</si>
  <si>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</si>
  <si>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</si>
  <si>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</si>
  <si>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</si>
  <si>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</si>
  <si>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есть</t>
  </si>
  <si>
    <t>стальные</t>
  </si>
  <si>
    <t>жилое</t>
  </si>
  <si>
    <t>г. Кизляр</t>
  </si>
  <si>
    <t>кирпичный</t>
  </si>
  <si>
    <t>30</t>
  </si>
  <si>
    <t>шатровая</t>
  </si>
  <si>
    <t>металло черепица</t>
  </si>
  <si>
    <t>кирпич монолитный каркас</t>
  </si>
  <si>
    <t>п/пропиленовые</t>
  </si>
  <si>
    <t>ПЭТ</t>
  </si>
  <si>
    <t>С</t>
  </si>
  <si>
    <t>не проводился</t>
  </si>
  <si>
    <t>новое строительство</t>
  </si>
  <si>
    <t>2023</t>
  </si>
  <si>
    <t>5199</t>
  </si>
  <si>
    <t>27,45</t>
  </si>
  <si>
    <t>47,6</t>
  </si>
  <si>
    <t>22,72</t>
  </si>
  <si>
    <t>32</t>
  </si>
  <si>
    <t>Красина</t>
  </si>
  <si>
    <t>42 б</t>
  </si>
  <si>
    <t>05:43:000359:492</t>
  </si>
  <si>
    <t>05:43:000359:532</t>
  </si>
  <si>
    <t>1. Общие сведения о многоквартирном доме Красина 42 б</t>
  </si>
  <si>
    <t>пом.1</t>
  </si>
  <si>
    <t>пом.2</t>
  </si>
  <si>
    <t>нежилое</t>
  </si>
  <si>
    <t>Гаджиев Магомед Ибрагимович</t>
  </si>
  <si>
    <t>2023г</t>
  </si>
  <si>
    <t>66</t>
  </si>
  <si>
    <t>АО Кизлярский электроаппаратный завод</t>
  </si>
  <si>
    <t>31.01.2024г</t>
  </si>
  <si>
    <t>561c9148-3582-4e5c-bf3a-61e25f88f5d4</t>
  </si>
  <si>
    <t xml:space="preserve">б/н, 23.05.2024г </t>
  </si>
  <si>
    <t>Респ. Дагестан, г. Кизляр, ул. Чернышевского, 103</t>
  </si>
  <si>
    <t>Респ. Дагестан, г. Кизляр, ул. Красина, 42б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</si>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</sst>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35" fillId="0" borderId="0" xfId="0" applyFont="1"/>
    <xf numFmtId="0" fontId="36" fillId="0" borderId="0" xfId="0" applyFont="1"/>
    <xf numFmtId="0" fontId="33" fillId="0" borderId="1" xfId="0" applyFont="1" applyBorder="1" applyAlignment="1">
      <alignment vertical="top" wrapText="1"/>
    </xf>
    <xf numFmtId="0" fontId="37" fillId="0" borderId="0" xfId="0" applyFont="1"/>
    <xf numFmtId="49" fontId="0" fillId="0" borderId="1" xfId="0" applyNumberFormat="1" applyBorder="1" applyAlignment="1">
      <alignment horizontal="right" vertical="top" wrapText="1"/>
    </xf>
    <xf numFmtId="0" fontId="0" fillId="0" borderId="16" xfId="0" applyBorder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8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8" fillId="0" borderId="22" xfId="0" applyNumberFormat="1" applyFont="1" applyBorder="1" applyAlignment="1">
      <alignment horizontal="center" vertical="center" wrapText="1"/>
    </xf>
    <xf numFmtId="49" fontId="38" fillId="0" borderId="22" xfId="0" applyNumberFormat="1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" fontId="38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34" sqref="B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1</v>
      </c>
      <c r="D2" s="148"/>
    </row>
    <row r="3" spans="1:4" s="27" customFormat="1" ht="27.75" customHeight="1" x14ac:dyDescent="0.25">
      <c r="A3" s="26"/>
      <c r="C3" s="149" t="s">
        <v>562</v>
      </c>
      <c r="D3" s="149"/>
    </row>
    <row r="4" spans="1:4" s="27" customFormat="1" ht="58.5" customHeight="1" x14ac:dyDescent="0.25">
      <c r="A4" s="150" t="s">
        <v>2</v>
      </c>
      <c r="B4" s="150"/>
      <c r="C4" s="150"/>
      <c r="D4" s="150"/>
    </row>
    <row r="5" spans="1:4" s="27" customFormat="1" ht="35.25" customHeight="1" x14ac:dyDescent="0.25">
      <c r="A5" s="151" t="s">
        <v>590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39" t="s">
        <v>184</v>
      </c>
      <c r="C7" s="140"/>
      <c r="D7" s="141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587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599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563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8" t="s">
        <v>588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9" t="s">
        <v>589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9" t="s">
        <v>598</v>
      </c>
      <c r="D15" s="81" t="s">
        <v>491</v>
      </c>
    </row>
    <row r="16" spans="1:4" s="27" customFormat="1" x14ac:dyDescent="0.25">
      <c r="A16" s="51" t="s">
        <v>191</v>
      </c>
      <c r="B16" s="144" t="s">
        <v>11</v>
      </c>
      <c r="C16" s="145"/>
      <c r="D16" s="146"/>
    </row>
    <row r="17" spans="1:11" s="27" customFormat="1" ht="38.25" x14ac:dyDescent="0.25">
      <c r="A17" s="7" t="s">
        <v>192</v>
      </c>
      <c r="B17" s="32" t="s">
        <v>13</v>
      </c>
      <c r="C17" s="48" t="s">
        <v>570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407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580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564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12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563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585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565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565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584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583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582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581</v>
      </c>
      <c r="D32" s="34" t="s">
        <v>34</v>
      </c>
    </row>
    <row r="33" spans="1:4" s="27" customFormat="1" x14ac:dyDescent="0.25">
      <c r="A33" s="52" t="s">
        <v>203</v>
      </c>
      <c r="B33" s="137" t="s">
        <v>35</v>
      </c>
      <c r="C33" s="137"/>
      <c r="D33" s="138"/>
    </row>
    <row r="34" spans="1:4" s="27" customFormat="1" x14ac:dyDescent="0.25">
      <c r="A34" s="43" t="s">
        <v>204</v>
      </c>
      <c r="B34" s="36" t="s">
        <v>36</v>
      </c>
      <c r="C34" s="39"/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563</v>
      </c>
      <c r="D35" s="34" t="s">
        <v>37</v>
      </c>
    </row>
    <row r="36" spans="1:4" s="27" customFormat="1" x14ac:dyDescent="0.25">
      <c r="A36" s="52" t="s">
        <v>12</v>
      </c>
      <c r="B36" s="136" t="s">
        <v>39</v>
      </c>
      <c r="C36" s="137"/>
      <c r="D36" s="138"/>
    </row>
    <row r="37" spans="1:4" s="27" customFormat="1" x14ac:dyDescent="0.25">
      <c r="A37" s="11" t="s">
        <v>213</v>
      </c>
      <c r="B37" s="40" t="s">
        <v>40</v>
      </c>
      <c r="C37" s="41" t="s">
        <v>563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563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563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563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563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563</v>
      </c>
      <c r="D42" s="38" t="s">
        <v>37</v>
      </c>
    </row>
    <row r="43" spans="1:4" s="27" customFormat="1" x14ac:dyDescent="0.25">
      <c r="A43" s="29" t="s">
        <v>15</v>
      </c>
      <c r="B43" s="139" t="s">
        <v>46</v>
      </c>
      <c r="C43" s="140"/>
      <c r="D43" s="141"/>
    </row>
    <row r="44" spans="1:4" s="27" customFormat="1" ht="51" x14ac:dyDescent="0.25">
      <c r="A44" s="10" t="s">
        <v>219</v>
      </c>
      <c r="B44" s="37" t="s">
        <v>47</v>
      </c>
      <c r="C44" s="120" t="s">
        <v>571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563</v>
      </c>
      <c r="D47" s="122" t="s">
        <v>54</v>
      </c>
    </row>
    <row r="48" spans="1:4" s="27" customFormat="1" x14ac:dyDescent="0.25">
      <c r="A48" s="30" t="s">
        <v>18</v>
      </c>
      <c r="B48" s="142" t="s">
        <v>73</v>
      </c>
      <c r="C48" s="137"/>
      <c r="D48" s="138"/>
    </row>
    <row r="49" spans="1:4" s="27" customFormat="1" ht="63.75" x14ac:dyDescent="0.25">
      <c r="A49" s="7" t="s">
        <v>223</v>
      </c>
      <c r="B49" s="32" t="s">
        <v>74</v>
      </c>
      <c r="C49" s="33" t="s">
        <v>191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191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563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563</v>
      </c>
      <c r="D52" s="122" t="s">
        <v>81</v>
      </c>
    </row>
    <row r="53" spans="1:4" s="27" customFormat="1" x14ac:dyDescent="0.25">
      <c r="A53" s="143" t="s">
        <v>55</v>
      </c>
      <c r="B53" s="143"/>
      <c r="C53" s="143"/>
      <c r="D53" s="143"/>
    </row>
    <row r="54" spans="1:4" s="27" customFormat="1" x14ac:dyDescent="0.25">
      <c r="A54" s="29" t="s">
        <v>21</v>
      </c>
      <c r="B54" s="139" t="s">
        <v>56</v>
      </c>
      <c r="C54" s="140"/>
      <c r="D54" s="141"/>
    </row>
    <row r="55" spans="1:4" s="27" customFormat="1" ht="25.5" x14ac:dyDescent="0.25">
      <c r="A55" s="7" t="s">
        <v>230</v>
      </c>
      <c r="B55" s="32" t="s">
        <v>57</v>
      </c>
      <c r="C55" s="48" t="s">
        <v>309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309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18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563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563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563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563</v>
      </c>
      <c r="D61" s="34" t="s">
        <v>58</v>
      </c>
    </row>
    <row r="62" spans="1:4" s="27" customFormat="1" x14ac:dyDescent="0.25">
      <c r="A62" s="30" t="s">
        <v>236</v>
      </c>
      <c r="B62" s="142" t="s">
        <v>65</v>
      </c>
      <c r="C62" s="137"/>
      <c r="D62" s="138"/>
    </row>
    <row r="63" spans="1:4" s="27" customFormat="1" ht="25.5" x14ac:dyDescent="0.25">
      <c r="A63" s="7" t="s">
        <v>237</v>
      </c>
      <c r="B63" s="32" t="s">
        <v>59</v>
      </c>
      <c r="C63" s="48" t="s">
        <v>563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563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563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563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563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563</v>
      </c>
      <c r="D68" s="34" t="s">
        <v>58</v>
      </c>
    </row>
    <row r="69" spans="1:4" s="27" customFormat="1" x14ac:dyDescent="0.25">
      <c r="A69" s="30" t="s">
        <v>242</v>
      </c>
      <c r="B69" s="142" t="s">
        <v>66</v>
      </c>
      <c r="C69" s="137"/>
      <c r="D69" s="138"/>
    </row>
    <row r="70" spans="1:4" s="27" customFormat="1" x14ac:dyDescent="0.25">
      <c r="A70" s="7" t="s">
        <v>243</v>
      </c>
      <c r="B70" s="36" t="s">
        <v>67</v>
      </c>
      <c r="C70" s="48" t="s">
        <v>563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563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563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563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25" workbookViewId="0">
      <selection activeCell="D27" sqref="D27"/>
    </sheetView>
  </sheetViews>
  <sheetFormatPr defaultRowHeight="15" x14ac:dyDescent="0.25"/>
  <cols>
    <col min="1" max="1" width="34.5703125" customWidth="1"/>
    <col min="2" max="2" width="15.7109375" customWidth="1"/>
    <col min="3" max="3" width="39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 x14ac:dyDescent="0.3">
      <c r="A3" s="123" t="s">
        <v>502</v>
      </c>
      <c r="B3" s="124" t="s">
        <v>351</v>
      </c>
      <c r="C3" s="125" t="s">
        <v>348</v>
      </c>
      <c r="D3" s="123" t="s">
        <v>349</v>
      </c>
      <c r="E3" s="123" t="s">
        <v>350</v>
      </c>
    </row>
    <row r="4" spans="1:5" ht="15.75" thickBot="1" x14ac:dyDescent="0.3">
      <c r="A4" s="121">
        <v>1</v>
      </c>
      <c r="B4" s="126" t="s">
        <v>568</v>
      </c>
      <c r="C4" s="121" t="s">
        <v>594</v>
      </c>
      <c r="D4" s="134" t="s">
        <v>596</v>
      </c>
      <c r="E4" s="126"/>
    </row>
    <row r="5" spans="1:5" ht="15.75" thickBot="1" x14ac:dyDescent="0.3">
      <c r="A5" s="121">
        <v>2</v>
      </c>
      <c r="B5" s="126" t="s">
        <v>568</v>
      </c>
      <c r="C5" s="121" t="s">
        <v>594</v>
      </c>
      <c r="D5" s="135">
        <v>71.7</v>
      </c>
      <c r="E5" s="126"/>
    </row>
    <row r="6" spans="1:5" ht="15.75" thickBot="1" x14ac:dyDescent="0.3">
      <c r="A6" s="121">
        <v>3</v>
      </c>
      <c r="B6" s="126" t="s">
        <v>568</v>
      </c>
      <c r="C6" s="121" t="s">
        <v>594</v>
      </c>
      <c r="D6" s="135">
        <v>84</v>
      </c>
      <c r="E6" s="126"/>
    </row>
    <row r="7" spans="1:5" ht="15.75" thickBot="1" x14ac:dyDescent="0.3">
      <c r="A7" s="121">
        <v>4</v>
      </c>
      <c r="B7" s="126" t="s">
        <v>568</v>
      </c>
      <c r="C7" s="121" t="s">
        <v>594</v>
      </c>
      <c r="D7" s="135">
        <v>58.1</v>
      </c>
      <c r="E7" s="126"/>
    </row>
    <row r="8" spans="1:5" ht="15.75" thickBot="1" x14ac:dyDescent="0.3">
      <c r="A8" s="121">
        <v>5</v>
      </c>
      <c r="B8" s="126" t="s">
        <v>568</v>
      </c>
      <c r="C8" s="121" t="s">
        <v>594</v>
      </c>
      <c r="D8" s="135">
        <v>61.8</v>
      </c>
      <c r="E8" s="126"/>
    </row>
    <row r="9" spans="1:5" ht="15.75" thickBot="1" x14ac:dyDescent="0.3">
      <c r="A9" s="121">
        <v>6</v>
      </c>
      <c r="B9" s="126" t="s">
        <v>568</v>
      </c>
      <c r="C9" s="121" t="s">
        <v>594</v>
      </c>
      <c r="D9" s="135">
        <v>113.9</v>
      </c>
      <c r="E9" s="126"/>
    </row>
    <row r="10" spans="1:5" ht="15.75" thickBot="1" x14ac:dyDescent="0.3">
      <c r="A10" s="121">
        <v>7</v>
      </c>
      <c r="B10" s="126" t="s">
        <v>568</v>
      </c>
      <c r="C10" s="121" t="s">
        <v>594</v>
      </c>
      <c r="D10" s="135">
        <v>66</v>
      </c>
      <c r="E10" s="126"/>
    </row>
    <row r="11" spans="1:5" ht="15.75" thickBot="1" x14ac:dyDescent="0.3">
      <c r="A11" s="121">
        <v>8</v>
      </c>
      <c r="B11" s="126" t="s">
        <v>568</v>
      </c>
      <c r="C11" s="121" t="s">
        <v>594</v>
      </c>
      <c r="D11" s="135">
        <v>71.7</v>
      </c>
      <c r="E11" s="126"/>
    </row>
    <row r="12" spans="1:5" ht="15.75" thickBot="1" x14ac:dyDescent="0.3">
      <c r="A12" s="121">
        <v>9</v>
      </c>
      <c r="B12" s="126" t="s">
        <v>568</v>
      </c>
      <c r="C12" s="121" t="s">
        <v>594</v>
      </c>
      <c r="D12" s="135">
        <v>84</v>
      </c>
      <c r="E12" s="126"/>
    </row>
    <row r="13" spans="1:5" ht="15.75" thickBot="1" x14ac:dyDescent="0.3">
      <c r="A13" s="121">
        <v>10</v>
      </c>
      <c r="B13" s="126" t="s">
        <v>568</v>
      </c>
      <c r="C13" s="121" t="s">
        <v>594</v>
      </c>
      <c r="D13" s="135">
        <v>58.1</v>
      </c>
      <c r="E13" s="126"/>
    </row>
    <row r="14" spans="1:5" ht="15.75" thickBot="1" x14ac:dyDescent="0.3">
      <c r="A14" s="121">
        <v>11</v>
      </c>
      <c r="B14" s="126" t="s">
        <v>568</v>
      </c>
      <c r="C14" s="121" t="s">
        <v>594</v>
      </c>
      <c r="D14" s="135">
        <v>61.8</v>
      </c>
      <c r="E14" s="126"/>
    </row>
    <row r="15" spans="1:5" ht="17.25" customHeight="1" thickBot="1" x14ac:dyDescent="0.3">
      <c r="A15" s="121">
        <v>12</v>
      </c>
      <c r="B15" s="126" t="s">
        <v>568</v>
      </c>
      <c r="C15" s="121" t="s">
        <v>594</v>
      </c>
      <c r="D15" s="135">
        <v>113.9</v>
      </c>
      <c r="E15" s="126"/>
    </row>
    <row r="16" spans="1:5" ht="15.75" thickBot="1" x14ac:dyDescent="0.3">
      <c r="A16" s="121">
        <v>13</v>
      </c>
      <c r="B16" s="126" t="s">
        <v>568</v>
      </c>
      <c r="C16" s="121" t="s">
        <v>594</v>
      </c>
      <c r="D16" s="135">
        <v>66</v>
      </c>
      <c r="E16" s="126"/>
    </row>
    <row r="17" spans="1:5" ht="15.75" thickBot="1" x14ac:dyDescent="0.3">
      <c r="A17" s="121">
        <v>14</v>
      </c>
      <c r="B17" s="126" t="s">
        <v>568</v>
      </c>
      <c r="C17" s="121" t="s">
        <v>594</v>
      </c>
      <c r="D17" s="135">
        <v>71.7</v>
      </c>
      <c r="E17" s="126"/>
    </row>
    <row r="18" spans="1:5" ht="15.75" thickBot="1" x14ac:dyDescent="0.3">
      <c r="A18" s="121">
        <v>15</v>
      </c>
      <c r="B18" s="126" t="s">
        <v>568</v>
      </c>
      <c r="C18" s="121" t="s">
        <v>594</v>
      </c>
      <c r="D18" s="135">
        <v>84</v>
      </c>
      <c r="E18" s="126"/>
    </row>
    <row r="19" spans="1:5" ht="15.75" thickBot="1" x14ac:dyDescent="0.3">
      <c r="A19" s="121">
        <v>16</v>
      </c>
      <c r="B19" s="126" t="s">
        <v>568</v>
      </c>
      <c r="C19" s="121" t="s">
        <v>594</v>
      </c>
      <c r="D19" s="135">
        <v>58.1</v>
      </c>
      <c r="E19" s="126"/>
    </row>
    <row r="20" spans="1:5" ht="15.75" thickBot="1" x14ac:dyDescent="0.3">
      <c r="A20" s="121">
        <v>17</v>
      </c>
      <c r="B20" s="126" t="s">
        <v>568</v>
      </c>
      <c r="C20" s="121" t="s">
        <v>594</v>
      </c>
      <c r="D20" s="135">
        <v>61.8</v>
      </c>
      <c r="E20" s="126"/>
    </row>
    <row r="21" spans="1:5" ht="15.75" thickBot="1" x14ac:dyDescent="0.3">
      <c r="A21" s="121">
        <v>18</v>
      </c>
      <c r="B21" s="126" t="s">
        <v>568</v>
      </c>
      <c r="C21" s="121" t="s">
        <v>594</v>
      </c>
      <c r="D21" s="135">
        <v>113.9</v>
      </c>
      <c r="E21" s="126"/>
    </row>
    <row r="22" spans="1:5" ht="15.75" thickBot="1" x14ac:dyDescent="0.3">
      <c r="A22" s="121">
        <v>19</v>
      </c>
      <c r="B22" s="126" t="s">
        <v>568</v>
      </c>
      <c r="C22" s="121" t="s">
        <v>594</v>
      </c>
      <c r="D22" s="135">
        <v>145.80000000000001</v>
      </c>
      <c r="E22" s="126"/>
    </row>
    <row r="23" spans="1:5" ht="15.75" thickBot="1" x14ac:dyDescent="0.3">
      <c r="A23" s="121">
        <v>20</v>
      </c>
      <c r="B23" s="126" t="s">
        <v>568</v>
      </c>
      <c r="C23" s="121" t="s">
        <v>594</v>
      </c>
      <c r="D23" s="135">
        <v>88.2</v>
      </c>
      <c r="E23" s="126"/>
    </row>
    <row r="24" spans="1:5" ht="15.75" thickBot="1" x14ac:dyDescent="0.3">
      <c r="A24" s="121">
        <v>21</v>
      </c>
      <c r="B24" s="126" t="s">
        <v>568</v>
      </c>
      <c r="C24" s="121" t="s">
        <v>594</v>
      </c>
      <c r="D24" s="135">
        <v>84.2</v>
      </c>
      <c r="E24" s="126"/>
    </row>
    <row r="25" spans="1:5" ht="15.75" thickBot="1" x14ac:dyDescent="0.3">
      <c r="A25" s="121">
        <v>22</v>
      </c>
      <c r="B25" s="126" t="s">
        <v>568</v>
      </c>
      <c r="C25" s="121" t="s">
        <v>594</v>
      </c>
      <c r="D25" s="135">
        <v>141.6</v>
      </c>
      <c r="E25" s="127"/>
    </row>
    <row r="26" spans="1:5" ht="15.75" thickBot="1" x14ac:dyDescent="0.3">
      <c r="A26" s="121">
        <v>23</v>
      </c>
      <c r="B26" s="126" t="s">
        <v>568</v>
      </c>
      <c r="C26" s="121" t="s">
        <v>594</v>
      </c>
      <c r="D26" s="135">
        <v>145.80000000000001</v>
      </c>
      <c r="E26" s="127"/>
    </row>
    <row r="27" spans="1:5" ht="15.75" thickBot="1" x14ac:dyDescent="0.3">
      <c r="A27" s="121">
        <v>24</v>
      </c>
      <c r="B27" s="126" t="s">
        <v>568</v>
      </c>
      <c r="C27" s="121" t="s">
        <v>594</v>
      </c>
      <c r="D27" s="135">
        <v>88.2</v>
      </c>
      <c r="E27" s="127"/>
    </row>
    <row r="28" spans="1:5" ht="15.75" thickBot="1" x14ac:dyDescent="0.3">
      <c r="A28" s="121">
        <v>25</v>
      </c>
      <c r="B28" s="126" t="s">
        <v>568</v>
      </c>
      <c r="C28" s="121" t="s">
        <v>594</v>
      </c>
      <c r="D28" s="135">
        <v>84.2</v>
      </c>
      <c r="E28" s="127"/>
    </row>
    <row r="29" spans="1:5" ht="15.75" thickBot="1" x14ac:dyDescent="0.3">
      <c r="A29" s="121">
        <v>26</v>
      </c>
      <c r="B29" s="126" t="s">
        <v>568</v>
      </c>
      <c r="C29" s="121" t="s">
        <v>594</v>
      </c>
      <c r="D29" s="135">
        <v>141.6</v>
      </c>
      <c r="E29" s="127"/>
    </row>
    <row r="30" spans="1:5" ht="15.75" thickBot="1" x14ac:dyDescent="0.3">
      <c r="A30" s="121">
        <v>27</v>
      </c>
      <c r="B30" s="126" t="s">
        <v>568</v>
      </c>
      <c r="C30" s="121" t="s">
        <v>594</v>
      </c>
      <c r="D30" s="135">
        <v>145.80000000000001</v>
      </c>
      <c r="E30" s="127"/>
    </row>
    <row r="31" spans="1:5" ht="15.75" thickBot="1" x14ac:dyDescent="0.3">
      <c r="A31" s="121">
        <v>28</v>
      </c>
      <c r="B31" s="126" t="s">
        <v>568</v>
      </c>
      <c r="C31" s="121" t="s">
        <v>594</v>
      </c>
      <c r="D31" s="135">
        <v>88.2</v>
      </c>
      <c r="E31" s="127"/>
    </row>
    <row r="32" spans="1:5" ht="15.75" thickBot="1" x14ac:dyDescent="0.3">
      <c r="A32" s="121">
        <v>29</v>
      </c>
      <c r="B32" s="126" t="s">
        <v>568</v>
      </c>
      <c r="C32" s="121" t="s">
        <v>594</v>
      </c>
      <c r="D32" s="135">
        <v>84.2</v>
      </c>
      <c r="E32" s="127"/>
    </row>
    <row r="33" spans="1:5" ht="15.75" thickBot="1" x14ac:dyDescent="0.3">
      <c r="A33" s="121">
        <v>30</v>
      </c>
      <c r="B33" s="126" t="s">
        <v>568</v>
      </c>
      <c r="C33" s="121" t="s">
        <v>594</v>
      </c>
      <c r="D33" s="135">
        <v>141.6</v>
      </c>
      <c r="E33" s="127"/>
    </row>
    <row r="34" spans="1:5" ht="15.75" thickBot="1" x14ac:dyDescent="0.3">
      <c r="A34" s="121" t="s">
        <v>591</v>
      </c>
      <c r="B34" s="126" t="s">
        <v>593</v>
      </c>
      <c r="C34" s="121" t="s">
        <v>594</v>
      </c>
      <c r="D34" s="135">
        <v>926.7</v>
      </c>
      <c r="E34" s="127"/>
    </row>
    <row r="35" spans="1:5" ht="15.75" thickBot="1" x14ac:dyDescent="0.3">
      <c r="A35" s="121" t="s">
        <v>592</v>
      </c>
      <c r="B35" s="126" t="s">
        <v>593</v>
      </c>
      <c r="C35" s="121" t="s">
        <v>594</v>
      </c>
      <c r="D35" s="135">
        <v>953.3</v>
      </c>
      <c r="E35" s="127"/>
    </row>
    <row r="36" spans="1:5" ht="15.75" thickBot="1" x14ac:dyDescent="0.3">
      <c r="A36" s="121"/>
      <c r="B36" s="126"/>
      <c r="C36" s="121"/>
      <c r="D36" s="121"/>
      <c r="E36" s="127"/>
    </row>
    <row r="37" spans="1:5" ht="15.75" thickBot="1" x14ac:dyDescent="0.3">
      <c r="A37" s="121"/>
      <c r="B37" s="126"/>
      <c r="C37" s="121"/>
      <c r="D37" s="121"/>
      <c r="E37" s="127"/>
    </row>
    <row r="38" spans="1:5" ht="15.75" thickBot="1" x14ac:dyDescent="0.3">
      <c r="A38" s="121"/>
      <c r="B38" s="126"/>
      <c r="C38" s="121"/>
      <c r="D38" s="121"/>
      <c r="E38" s="127"/>
    </row>
    <row r="39" spans="1:5" ht="15.75" thickBot="1" x14ac:dyDescent="0.3">
      <c r="A39" s="121"/>
      <c r="B39" s="126"/>
      <c r="C39" s="121"/>
      <c r="D39" s="121"/>
      <c r="E39" s="127"/>
    </row>
    <row r="40" spans="1:5" ht="17.25" customHeight="1" thickBot="1" x14ac:dyDescent="0.3">
      <c r="A40" s="121"/>
      <c r="B40" s="126"/>
      <c r="C40" s="121"/>
      <c r="D40" s="121"/>
      <c r="E40" s="127"/>
    </row>
    <row r="41" spans="1:5" ht="17.25" customHeight="1" thickBot="1" x14ac:dyDescent="0.3">
      <c r="A41" s="121"/>
      <c r="B41" s="126"/>
      <c r="C41" s="121"/>
      <c r="D41" s="121"/>
      <c r="E41" s="127"/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0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2" t="s">
        <v>89</v>
      </c>
      <c r="C4" s="162"/>
      <c r="D4" s="162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82" t="s">
        <v>185</v>
      </c>
      <c r="B6" s="68" t="s">
        <v>387</v>
      </c>
      <c r="C6" s="68" t="s">
        <v>385</v>
      </c>
      <c r="D6" s="84" t="s">
        <v>503</v>
      </c>
    </row>
    <row r="7" spans="1:4" ht="38.25" x14ac:dyDescent="0.25">
      <c r="A7" s="7" t="s">
        <v>186</v>
      </c>
      <c r="B7" s="83" t="s">
        <v>558</v>
      </c>
      <c r="C7" s="21" t="s">
        <v>578</v>
      </c>
      <c r="D7" s="12" t="s">
        <v>265</v>
      </c>
    </row>
    <row r="8" spans="1:4" x14ac:dyDescent="0.25">
      <c r="A8" s="82" t="s">
        <v>187</v>
      </c>
      <c r="B8" s="9" t="s">
        <v>559</v>
      </c>
      <c r="C8" s="25" t="s">
        <v>565</v>
      </c>
      <c r="D8" s="6" t="s">
        <v>96</v>
      </c>
    </row>
    <row r="9" spans="1:4" x14ac:dyDescent="0.25">
      <c r="A9" s="7"/>
      <c r="B9" s="153" t="s">
        <v>97</v>
      </c>
      <c r="C9" s="153"/>
      <c r="D9" s="153"/>
    </row>
    <row r="10" spans="1:4" x14ac:dyDescent="0.25">
      <c r="A10" s="7" t="s">
        <v>188</v>
      </c>
      <c r="B10" s="9" t="s">
        <v>455</v>
      </c>
      <c r="C10" s="5">
        <v>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579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0</v>
      </c>
      <c r="D13" s="6" t="s">
        <v>104</v>
      </c>
    </row>
    <row r="14" spans="1:4" x14ac:dyDescent="0.25">
      <c r="A14" s="29">
        <v>2</v>
      </c>
      <c r="B14" s="165" t="s">
        <v>105</v>
      </c>
      <c r="C14" s="165"/>
      <c r="D14" s="165"/>
    </row>
    <row r="15" spans="1:4" x14ac:dyDescent="0.25">
      <c r="A15" s="7"/>
      <c r="B15" s="153" t="s">
        <v>90</v>
      </c>
      <c r="C15" s="153"/>
      <c r="D15" s="153"/>
    </row>
    <row r="16" spans="1:4" x14ac:dyDescent="0.25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53" t="s">
        <v>97</v>
      </c>
      <c r="C20" s="153"/>
      <c r="D20" s="153"/>
    </row>
    <row r="21" spans="1:4" x14ac:dyDescent="0.25">
      <c r="A21" s="7" t="s">
        <v>196</v>
      </c>
      <c r="B21" s="9" t="s">
        <v>455</v>
      </c>
      <c r="C21" s="5">
        <v>873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579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0</v>
      </c>
      <c r="D24" s="6" t="s">
        <v>104</v>
      </c>
    </row>
    <row r="25" spans="1:4" x14ac:dyDescent="0.25">
      <c r="A25" s="29">
        <v>3</v>
      </c>
      <c r="B25" s="162" t="s">
        <v>106</v>
      </c>
      <c r="C25" s="162"/>
      <c r="D25" s="162"/>
    </row>
    <row r="26" spans="1:4" x14ac:dyDescent="0.25">
      <c r="A26" s="7"/>
      <c r="B26" s="153" t="s">
        <v>90</v>
      </c>
      <c r="C26" s="153"/>
      <c r="D26" s="153"/>
    </row>
    <row r="27" spans="1:4" ht="30" x14ac:dyDescent="0.25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578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565</v>
      </c>
      <c r="D30" s="6" t="s">
        <v>96</v>
      </c>
    </row>
    <row r="31" spans="1:4" x14ac:dyDescent="0.25">
      <c r="A31" s="7"/>
      <c r="B31" s="153" t="s">
        <v>97</v>
      </c>
      <c r="C31" s="153"/>
      <c r="D31" s="153"/>
    </row>
    <row r="32" spans="1:4" x14ac:dyDescent="0.25">
      <c r="A32" s="7" t="s">
        <v>272</v>
      </c>
      <c r="B32" s="9" t="s">
        <v>98</v>
      </c>
      <c r="C32" s="5">
        <v>1705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579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0</v>
      </c>
      <c r="D35" s="6" t="s">
        <v>104</v>
      </c>
    </row>
    <row r="36" spans="1:4" x14ac:dyDescent="0.25">
      <c r="A36" s="29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47" t="s">
        <v>251</v>
      </c>
      <c r="C37" s="45" t="s">
        <v>566</v>
      </c>
      <c r="D37" s="46" t="s">
        <v>250</v>
      </c>
    </row>
    <row r="38" spans="1:4" x14ac:dyDescent="0.25">
      <c r="A38" s="7"/>
      <c r="B38" s="153" t="s">
        <v>90</v>
      </c>
      <c r="C38" s="153"/>
      <c r="D38" s="153"/>
    </row>
    <row r="39" spans="1:4" ht="38.25" x14ac:dyDescent="0.25">
      <c r="A39" s="7" t="s">
        <v>214</v>
      </c>
      <c r="B39" s="9" t="s">
        <v>91</v>
      </c>
      <c r="C39" s="25" t="s">
        <v>578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 t="s">
        <v>565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565</v>
      </c>
      <c r="D41" s="6" t="s">
        <v>96</v>
      </c>
    </row>
    <row r="42" spans="1:4" x14ac:dyDescent="0.25">
      <c r="A42" s="7"/>
      <c r="B42" s="153" t="s">
        <v>97</v>
      </c>
      <c r="C42" s="153"/>
      <c r="D42" s="153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579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0</v>
      </c>
      <c r="D46" s="6" t="s">
        <v>104</v>
      </c>
    </row>
    <row r="47" spans="1:4" x14ac:dyDescent="0.25">
      <c r="A47" s="54"/>
      <c r="B47" s="166" t="s">
        <v>108</v>
      </c>
      <c r="C47" s="167"/>
      <c r="D47" s="168"/>
    </row>
    <row r="48" spans="1:4" x14ac:dyDescent="0.25">
      <c r="A48" s="29">
        <v>5</v>
      </c>
      <c r="B48" s="154" t="s">
        <v>109</v>
      </c>
      <c r="C48" s="154"/>
      <c r="D48" s="154"/>
    </row>
    <row r="49" spans="1:4" x14ac:dyDescent="0.25">
      <c r="A49" s="7" t="s">
        <v>219</v>
      </c>
      <c r="B49" s="47" t="s">
        <v>251</v>
      </c>
      <c r="C49" s="45" t="s">
        <v>566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575</v>
      </c>
      <c r="D51" s="86" t="s">
        <v>509</v>
      </c>
    </row>
    <row r="52" spans="1:4" x14ac:dyDescent="0.25">
      <c r="A52" s="7"/>
      <c r="B52" s="155" t="s">
        <v>90</v>
      </c>
      <c r="C52" s="155"/>
      <c r="D52" s="155"/>
    </row>
    <row r="53" spans="1:4" ht="38.25" x14ac:dyDescent="0.25">
      <c r="A53" s="7" t="s">
        <v>222</v>
      </c>
      <c r="B53" s="9" t="s">
        <v>91</v>
      </c>
      <c r="C53" s="25" t="s">
        <v>578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5" t="s">
        <v>565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565</v>
      </c>
      <c r="D55" s="6" t="s">
        <v>96</v>
      </c>
    </row>
    <row r="56" spans="1:4" x14ac:dyDescent="0.25">
      <c r="A56" s="7"/>
      <c r="B56" s="153" t="s">
        <v>97</v>
      </c>
      <c r="C56" s="153"/>
      <c r="D56" s="153"/>
    </row>
    <row r="57" spans="1:4" ht="25.5" x14ac:dyDescent="0.25">
      <c r="A57" s="7" t="s">
        <v>279</v>
      </c>
      <c r="B57" s="9" t="s">
        <v>100</v>
      </c>
      <c r="C57" s="5">
        <v>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579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/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0</v>
      </c>
      <c r="D60" s="6" t="s">
        <v>104</v>
      </c>
    </row>
    <row r="61" spans="1:4" x14ac:dyDescent="0.25">
      <c r="A61" s="29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7" t="s">
        <v>251</v>
      </c>
      <c r="C62" s="45" t="s">
        <v>566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415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576</v>
      </c>
      <c r="D64" s="86" t="s">
        <v>509</v>
      </c>
    </row>
    <row r="65" spans="1:4" x14ac:dyDescent="0.25">
      <c r="A65" s="7"/>
      <c r="B65" s="153" t="s">
        <v>90</v>
      </c>
      <c r="C65" s="153"/>
      <c r="D65" s="153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25">
        <v>0</v>
      </c>
      <c r="D68" s="6" t="s">
        <v>96</v>
      </c>
    </row>
    <row r="69" spans="1:4" x14ac:dyDescent="0.25">
      <c r="A69" s="7"/>
      <c r="B69" s="153" t="s">
        <v>97</v>
      </c>
      <c r="C69" s="153"/>
      <c r="D69" s="153"/>
    </row>
    <row r="70" spans="1:4" ht="25.5" x14ac:dyDescent="0.2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>
        <v>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0</v>
      </c>
      <c r="D72" s="6" t="s">
        <v>104</v>
      </c>
    </row>
    <row r="73" spans="1:4" x14ac:dyDescent="0.25">
      <c r="A73" s="29">
        <v>7</v>
      </c>
      <c r="B73" s="162" t="s">
        <v>116</v>
      </c>
      <c r="C73" s="162"/>
      <c r="D73" s="162"/>
    </row>
    <row r="74" spans="1:4" x14ac:dyDescent="0.25">
      <c r="A74" s="7"/>
      <c r="B74" s="153" t="s">
        <v>90</v>
      </c>
      <c r="C74" s="153"/>
      <c r="D74" s="153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>
        <v>0</v>
      </c>
      <c r="D77" s="6" t="s">
        <v>96</v>
      </c>
    </row>
    <row r="78" spans="1:4" x14ac:dyDescent="0.25">
      <c r="A78" s="55"/>
      <c r="B78" s="153" t="s">
        <v>97</v>
      </c>
      <c r="C78" s="153"/>
      <c r="D78" s="153"/>
    </row>
    <row r="79" spans="1:4" ht="25.5" x14ac:dyDescent="0.2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0</v>
      </c>
      <c r="D82" s="6" t="s">
        <v>104</v>
      </c>
    </row>
    <row r="83" spans="1:4" x14ac:dyDescent="0.25">
      <c r="A83" s="29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7" t="s">
        <v>251</v>
      </c>
      <c r="C84" s="45" t="s">
        <v>566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567</v>
      </c>
      <c r="D86" s="115" t="s">
        <v>509</v>
      </c>
    </row>
    <row r="87" spans="1:4" x14ac:dyDescent="0.25">
      <c r="A87" s="55"/>
      <c r="B87" s="153" t="s">
        <v>90</v>
      </c>
      <c r="C87" s="153"/>
      <c r="D87" s="153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53" t="s">
        <v>97</v>
      </c>
      <c r="C91" s="153"/>
      <c r="D91" s="153"/>
    </row>
    <row r="92" spans="1:4" ht="25.5" x14ac:dyDescent="0.2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0</v>
      </c>
      <c r="D95" s="6" t="s">
        <v>104</v>
      </c>
    </row>
    <row r="96" spans="1:4" x14ac:dyDescent="0.25">
      <c r="A96" s="29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7" t="s">
        <v>251</v>
      </c>
      <c r="C97" s="45" t="s">
        <v>566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79" t="s">
        <v>245</v>
      </c>
      <c r="B99" s="87" t="s">
        <v>513</v>
      </c>
      <c r="C99" s="85" t="s">
        <v>575</v>
      </c>
      <c r="D99" s="86" t="s">
        <v>509</v>
      </c>
    </row>
    <row r="100" spans="1:4" x14ac:dyDescent="0.25">
      <c r="A100" s="55"/>
      <c r="B100" s="153" t="s">
        <v>90</v>
      </c>
      <c r="C100" s="153"/>
      <c r="D100" s="153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5">
        <v>0</v>
      </c>
      <c r="D103" s="6" t="s">
        <v>96</v>
      </c>
    </row>
    <row r="104" spans="1:4" x14ac:dyDescent="0.25">
      <c r="A104" s="55"/>
      <c r="B104" s="153" t="s">
        <v>97</v>
      </c>
      <c r="C104" s="153"/>
      <c r="D104" s="153"/>
    </row>
    <row r="105" spans="1:4" ht="25.5" x14ac:dyDescent="0.2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 x14ac:dyDescent="0.25">
      <c r="A109" s="51" t="s">
        <v>27</v>
      </c>
      <c r="B109" s="159" t="s">
        <v>120</v>
      </c>
      <c r="C109" s="160"/>
      <c r="D109" s="161"/>
    </row>
    <row r="110" spans="1:4" x14ac:dyDescent="0.25">
      <c r="A110" s="53" t="s">
        <v>247</v>
      </c>
      <c r="B110" s="9" t="s">
        <v>254</v>
      </c>
      <c r="C110" s="25" t="s">
        <v>565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25" t="s">
        <v>565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25" t="s">
        <v>565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25">
        <v>30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25">
        <v>2024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25" t="s">
        <v>565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25" t="s">
        <v>565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25" t="s">
        <v>565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30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2023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25">
        <v>28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25">
        <v>2024</v>
      </c>
      <c r="D124" s="16" t="s">
        <v>129</v>
      </c>
    </row>
    <row r="125" spans="1:4" x14ac:dyDescent="0.25">
      <c r="A125" s="30" t="s">
        <v>308</v>
      </c>
      <c r="B125" s="142" t="s">
        <v>82</v>
      </c>
      <c r="C125" s="137"/>
      <c r="D125" s="138"/>
    </row>
    <row r="126" spans="1:4" ht="63.75" x14ac:dyDescent="0.25">
      <c r="A126" s="7" t="s">
        <v>294</v>
      </c>
      <c r="B126" s="36" t="s">
        <v>83</v>
      </c>
      <c r="C126" s="33" t="s">
        <v>577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595</v>
      </c>
      <c r="D127" s="34" t="s">
        <v>85</v>
      </c>
    </row>
    <row r="128" spans="1:4" x14ac:dyDescent="0.25">
      <c r="A128" s="29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119</v>
      </c>
      <c r="C129" s="5">
        <v>0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565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17" sqref="D17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2</v>
      </c>
      <c r="D3" s="19" t="s">
        <v>25</v>
      </c>
    </row>
    <row r="4" spans="1:4" ht="12.75" customHeight="1" x14ac:dyDescent="0.25">
      <c r="A4" s="62">
        <v>2</v>
      </c>
      <c r="B4" s="170" t="s">
        <v>127</v>
      </c>
      <c r="C4" s="171"/>
      <c r="D4" s="171"/>
    </row>
    <row r="5" spans="1:4" x14ac:dyDescent="0.25">
      <c r="A5" s="61" t="s">
        <v>192</v>
      </c>
      <c r="B5" s="56" t="s">
        <v>128</v>
      </c>
      <c r="C5" s="15">
        <v>2023</v>
      </c>
      <c r="D5" s="16" t="s">
        <v>129</v>
      </c>
    </row>
    <row r="6" spans="1:4" x14ac:dyDescent="0.25">
      <c r="A6" s="61" t="s">
        <v>193</v>
      </c>
      <c r="B6" s="57" t="s">
        <v>91</v>
      </c>
      <c r="C6" s="21">
        <v>0</v>
      </c>
      <c r="D6" s="12" t="s">
        <v>92</v>
      </c>
    </row>
    <row r="7" spans="1:4" x14ac:dyDescent="0.25">
      <c r="A7" s="61" t="s">
        <v>194</v>
      </c>
      <c r="B7" s="57" t="s">
        <v>130</v>
      </c>
      <c r="C7" s="21">
        <v>630</v>
      </c>
      <c r="D7" s="12" t="s">
        <v>131</v>
      </c>
    </row>
    <row r="8" spans="1:4" x14ac:dyDescent="0.25">
      <c r="A8" s="61" t="s">
        <v>195</v>
      </c>
      <c r="B8" s="58" t="s">
        <v>132</v>
      </c>
      <c r="C8" s="5">
        <v>6</v>
      </c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ht="30" x14ac:dyDescent="0.25">
      <c r="A10" s="61" t="s">
        <v>197</v>
      </c>
      <c r="B10" s="58" t="s">
        <v>135</v>
      </c>
      <c r="C10" s="5" t="s">
        <v>597</v>
      </c>
      <c r="D10" s="6" t="s">
        <v>489</v>
      </c>
    </row>
    <row r="11" spans="1:4" ht="15" customHeight="1" x14ac:dyDescent="0.25">
      <c r="A11" s="62">
        <v>3</v>
      </c>
      <c r="B11" s="170" t="s">
        <v>136</v>
      </c>
      <c r="C11" s="171"/>
      <c r="D11" s="171"/>
    </row>
    <row r="12" spans="1:4" x14ac:dyDescent="0.25">
      <c r="A12" s="61" t="s">
        <v>204</v>
      </c>
      <c r="B12" s="56" t="s">
        <v>128</v>
      </c>
      <c r="C12" s="15">
        <v>2023</v>
      </c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>
        <v>630</v>
      </c>
      <c r="D14" s="12" t="s">
        <v>131</v>
      </c>
    </row>
    <row r="15" spans="1:4" x14ac:dyDescent="0.25">
      <c r="A15" s="61" t="s">
        <v>271</v>
      </c>
      <c r="B15" s="58" t="s">
        <v>132</v>
      </c>
      <c r="C15" s="5">
        <v>6</v>
      </c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ht="30" x14ac:dyDescent="0.25">
      <c r="A17" s="61" t="s">
        <v>273</v>
      </c>
      <c r="B17" s="58" t="s">
        <v>135</v>
      </c>
      <c r="C17" s="5" t="s">
        <v>597</v>
      </c>
      <c r="D17" s="6" t="s">
        <v>489</v>
      </c>
    </row>
    <row r="18" spans="1:4" ht="15" customHeight="1" x14ac:dyDescent="0.25">
      <c r="A18" s="62">
        <v>4</v>
      </c>
      <c r="B18" s="170" t="s">
        <v>312</v>
      </c>
      <c r="C18" s="171"/>
      <c r="D18" s="171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70" t="s">
        <v>313</v>
      </c>
      <c r="C25" s="171"/>
      <c r="D25" s="171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70" t="s">
        <v>314</v>
      </c>
      <c r="C32" s="171"/>
      <c r="D32" s="171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70" t="s">
        <v>315</v>
      </c>
      <c r="C39" s="171"/>
      <c r="D39" s="171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70" t="s">
        <v>316</v>
      </c>
      <c r="C46" s="171"/>
      <c r="D46" s="171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70" t="s">
        <v>317</v>
      </c>
      <c r="C53" s="171"/>
      <c r="D53" s="171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70" t="s">
        <v>318</v>
      </c>
      <c r="C60" s="171"/>
      <c r="D60" s="171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70" t="s">
        <v>319</v>
      </c>
      <c r="C67" s="171"/>
      <c r="D67" s="171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117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2" t="s">
        <v>600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8" t="s">
        <v>435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9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25"/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594</v>
      </c>
      <c r="D8" s="6" t="s">
        <v>149</v>
      </c>
    </row>
    <row r="9" spans="1:4" ht="51" x14ac:dyDescent="0.25">
      <c r="A9" s="4">
        <v>7</v>
      </c>
      <c r="B9" s="24" t="s">
        <v>150</v>
      </c>
      <c r="C9" s="128"/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133"/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602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601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25"/>
      <c r="D14" s="23" t="s">
        <v>161</v>
      </c>
    </row>
    <row r="15" spans="1:4" x14ac:dyDescent="0.25">
      <c r="A15" s="90">
        <v>13</v>
      </c>
      <c r="B15" s="91" t="s">
        <v>430</v>
      </c>
      <c r="C15" s="68"/>
      <c r="D15" s="92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abSelected="1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119" t="s">
        <v>3</v>
      </c>
      <c r="B2" s="175" t="s">
        <v>4</v>
      </c>
      <c r="C2" s="175" t="s">
        <v>5</v>
      </c>
      <c r="D2" s="176" t="s">
        <v>6</v>
      </c>
    </row>
    <row r="3" spans="1:4" ht="12.75" customHeight="1" x14ac:dyDescent="0.25">
      <c r="A3" s="52">
        <v>1</v>
      </c>
      <c r="B3" s="177" t="s">
        <v>163</v>
      </c>
      <c r="C3" s="178"/>
      <c r="D3" s="179"/>
    </row>
    <row r="4" spans="1:4" ht="60" x14ac:dyDescent="0.25">
      <c r="A4" s="64" t="s">
        <v>185</v>
      </c>
      <c r="B4" s="180" t="s">
        <v>164</v>
      </c>
      <c r="C4" s="181" t="s">
        <v>603</v>
      </c>
      <c r="D4" s="182" t="s">
        <v>165</v>
      </c>
    </row>
    <row r="5" spans="1:4" ht="38.25" x14ac:dyDescent="0.25">
      <c r="A5" s="64" t="s">
        <v>186</v>
      </c>
      <c r="B5" s="180" t="s">
        <v>142</v>
      </c>
      <c r="C5" s="183">
        <v>1220500004900</v>
      </c>
      <c r="D5" s="182" t="s">
        <v>166</v>
      </c>
    </row>
    <row r="6" spans="1:4" ht="25.5" x14ac:dyDescent="0.25">
      <c r="A6" s="64" t="s">
        <v>187</v>
      </c>
      <c r="B6" s="180" t="s">
        <v>144</v>
      </c>
      <c r="C6" s="184" t="s">
        <v>604</v>
      </c>
      <c r="D6" s="182" t="s">
        <v>167</v>
      </c>
    </row>
    <row r="7" spans="1:4" ht="25.5" x14ac:dyDescent="0.25">
      <c r="A7" s="64" t="s">
        <v>188</v>
      </c>
      <c r="B7" s="180" t="s">
        <v>146</v>
      </c>
      <c r="C7" s="184" t="s">
        <v>605</v>
      </c>
      <c r="D7" s="182" t="s">
        <v>147</v>
      </c>
    </row>
    <row r="8" spans="1:4" ht="30" x14ac:dyDescent="0.25">
      <c r="A8" s="64" t="s">
        <v>189</v>
      </c>
      <c r="B8" s="180" t="s">
        <v>148</v>
      </c>
      <c r="C8" s="185" t="s">
        <v>606</v>
      </c>
      <c r="D8" s="182" t="s">
        <v>149</v>
      </c>
    </row>
    <row r="9" spans="1:4" ht="25.5" x14ac:dyDescent="0.25">
      <c r="A9" s="64" t="s">
        <v>190</v>
      </c>
      <c r="B9" s="180" t="s">
        <v>150</v>
      </c>
      <c r="C9" s="186" t="s">
        <v>607</v>
      </c>
      <c r="D9" s="182" t="s">
        <v>168</v>
      </c>
    </row>
    <row r="10" spans="1:4" ht="60" x14ac:dyDescent="0.25">
      <c r="A10" s="64" t="s">
        <v>267</v>
      </c>
      <c r="B10" s="180" t="s">
        <v>156</v>
      </c>
      <c r="C10" s="186" t="s">
        <v>608</v>
      </c>
      <c r="D10" s="182" t="s">
        <v>169</v>
      </c>
    </row>
    <row r="11" spans="1:4" ht="60" x14ac:dyDescent="0.25">
      <c r="A11" s="64" t="s">
        <v>268</v>
      </c>
      <c r="B11" s="180" t="s">
        <v>158</v>
      </c>
      <c r="C11" s="186" t="s">
        <v>608</v>
      </c>
      <c r="D11" s="182" t="s">
        <v>159</v>
      </c>
    </row>
    <row r="12" spans="1:4" ht="38.25" x14ac:dyDescent="0.25">
      <c r="A12" s="64" t="s">
        <v>269</v>
      </c>
      <c r="B12" s="180" t="s">
        <v>170</v>
      </c>
      <c r="C12" s="186" t="s">
        <v>609</v>
      </c>
      <c r="D12" s="182" t="s">
        <v>171</v>
      </c>
    </row>
    <row r="13" spans="1:4" ht="38.25" x14ac:dyDescent="0.25">
      <c r="A13" s="64" t="s">
        <v>324</v>
      </c>
      <c r="B13" s="180" t="s">
        <v>160</v>
      </c>
      <c r="C13" s="186"/>
      <c r="D13" s="182" t="s">
        <v>172</v>
      </c>
    </row>
    <row r="14" spans="1:4" ht="25.5" x14ac:dyDescent="0.25">
      <c r="A14" s="64" t="s">
        <v>325</v>
      </c>
      <c r="B14" s="180" t="s">
        <v>152</v>
      </c>
      <c r="C14" s="186" t="s">
        <v>610</v>
      </c>
      <c r="D14" s="182" t="s">
        <v>153</v>
      </c>
    </row>
    <row r="15" spans="1:4" ht="25.5" x14ac:dyDescent="0.25">
      <c r="A15" s="64" t="s">
        <v>326</v>
      </c>
      <c r="B15" s="180" t="s">
        <v>154</v>
      </c>
      <c r="C15" s="186" t="s">
        <v>611</v>
      </c>
      <c r="D15" s="182" t="s">
        <v>155</v>
      </c>
    </row>
    <row r="16" spans="1:4" x14ac:dyDescent="0.25">
      <c r="A16" s="52" t="s">
        <v>191</v>
      </c>
      <c r="B16" s="187" t="s">
        <v>173</v>
      </c>
      <c r="C16" s="188"/>
      <c r="D16" s="189"/>
    </row>
    <row r="17" spans="1:4" ht="75" x14ac:dyDescent="0.25">
      <c r="A17" s="64" t="s">
        <v>192</v>
      </c>
      <c r="B17" s="9" t="s">
        <v>164</v>
      </c>
      <c r="C17" s="181" t="s">
        <v>612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90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6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6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6" t="s">
        <v>613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6" t="s">
        <v>614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6" t="s">
        <v>615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6" t="s">
        <v>616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6" t="s">
        <v>617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6" t="s">
        <v>618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91" t="s">
        <v>619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91" t="s">
        <v>620</v>
      </c>
      <c r="D28" s="6" t="s">
        <v>155</v>
      </c>
    </row>
    <row r="29" spans="1:4" x14ac:dyDescent="0.25">
      <c r="A29" s="52" t="s">
        <v>203</v>
      </c>
      <c r="B29" s="192" t="s">
        <v>175</v>
      </c>
      <c r="C29" s="193"/>
      <c r="D29" s="194"/>
    </row>
    <row r="30" spans="1:4" ht="45" x14ac:dyDescent="0.25">
      <c r="A30" s="64" t="s">
        <v>204</v>
      </c>
      <c r="B30" s="9" t="s">
        <v>164</v>
      </c>
      <c r="C30" s="128" t="s">
        <v>621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622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623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624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28" t="s">
        <v>625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28" t="s">
        <v>626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28" t="s">
        <v>627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28" t="s">
        <v>627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28" t="s">
        <v>617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28" t="s">
        <v>618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5" t="s">
        <v>628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6" t="s">
        <v>629</v>
      </c>
      <c r="D41" s="6" t="s">
        <v>155</v>
      </c>
    </row>
    <row r="42" spans="1:4" x14ac:dyDescent="0.25">
      <c r="A42" s="52" t="s">
        <v>12</v>
      </c>
      <c r="B42" s="187" t="s">
        <v>177</v>
      </c>
      <c r="C42" s="188"/>
      <c r="D42" s="189"/>
    </row>
    <row r="43" spans="1:4" ht="60" x14ac:dyDescent="0.25">
      <c r="A43" s="64" t="s">
        <v>213</v>
      </c>
      <c r="B43" s="180" t="s">
        <v>164</v>
      </c>
      <c r="C43" s="181" t="s">
        <v>603</v>
      </c>
      <c r="D43" s="182" t="s">
        <v>165</v>
      </c>
    </row>
    <row r="44" spans="1:4" ht="38.25" x14ac:dyDescent="0.25">
      <c r="A44" s="64" t="s">
        <v>214</v>
      </c>
      <c r="B44" s="180" t="s">
        <v>142</v>
      </c>
      <c r="C44" s="183">
        <v>1220500004900</v>
      </c>
      <c r="D44" s="182" t="s">
        <v>166</v>
      </c>
    </row>
    <row r="45" spans="1:4" ht="25.5" x14ac:dyDescent="0.25">
      <c r="A45" s="64" t="s">
        <v>215</v>
      </c>
      <c r="B45" s="180" t="s">
        <v>144</v>
      </c>
      <c r="C45" s="184" t="s">
        <v>604</v>
      </c>
      <c r="D45" s="182" t="s">
        <v>167</v>
      </c>
    </row>
    <row r="46" spans="1:4" ht="25.5" x14ac:dyDescent="0.25">
      <c r="A46" s="64" t="s">
        <v>216</v>
      </c>
      <c r="B46" s="180" t="s">
        <v>146</v>
      </c>
      <c r="C46" s="184" t="s">
        <v>605</v>
      </c>
      <c r="D46" s="182" t="s">
        <v>147</v>
      </c>
    </row>
    <row r="47" spans="1:4" ht="30" x14ac:dyDescent="0.25">
      <c r="A47" s="64" t="s">
        <v>217</v>
      </c>
      <c r="B47" s="180" t="s">
        <v>148</v>
      </c>
      <c r="C47" s="185" t="s">
        <v>606</v>
      </c>
      <c r="D47" s="182" t="s">
        <v>149</v>
      </c>
    </row>
    <row r="48" spans="1:4" ht="25.5" x14ac:dyDescent="0.25">
      <c r="A48" s="64" t="s">
        <v>218</v>
      </c>
      <c r="B48" s="180" t="s">
        <v>150</v>
      </c>
      <c r="C48" s="186" t="s">
        <v>607</v>
      </c>
      <c r="D48" s="182" t="s">
        <v>168</v>
      </c>
    </row>
    <row r="49" spans="1:4" ht="60" x14ac:dyDescent="0.25">
      <c r="A49" s="64" t="s">
        <v>275</v>
      </c>
      <c r="B49" s="180" t="s">
        <v>156</v>
      </c>
      <c r="C49" s="186" t="s">
        <v>608</v>
      </c>
      <c r="D49" s="182" t="s">
        <v>169</v>
      </c>
    </row>
    <row r="50" spans="1:4" ht="60" x14ac:dyDescent="0.25">
      <c r="A50" s="64" t="s">
        <v>276</v>
      </c>
      <c r="B50" s="180" t="s">
        <v>158</v>
      </c>
      <c r="C50" s="186" t="s">
        <v>608</v>
      </c>
      <c r="D50" s="182" t="s">
        <v>159</v>
      </c>
    </row>
    <row r="51" spans="1:4" ht="38.25" x14ac:dyDescent="0.25">
      <c r="A51" s="64" t="s">
        <v>333</v>
      </c>
      <c r="B51" s="180" t="s">
        <v>170</v>
      </c>
      <c r="C51" s="186" t="s">
        <v>609</v>
      </c>
      <c r="D51" s="182" t="s">
        <v>171</v>
      </c>
    </row>
    <row r="52" spans="1:4" ht="38.25" x14ac:dyDescent="0.25">
      <c r="A52" s="64" t="s">
        <v>334</v>
      </c>
      <c r="B52" s="180" t="s">
        <v>160</v>
      </c>
      <c r="C52" s="186"/>
      <c r="D52" s="182" t="s">
        <v>178</v>
      </c>
    </row>
    <row r="53" spans="1:4" ht="25.5" x14ac:dyDescent="0.25">
      <c r="A53" s="64" t="s">
        <v>335</v>
      </c>
      <c r="B53" s="180" t="s">
        <v>152</v>
      </c>
      <c r="C53" s="186" t="s">
        <v>610</v>
      </c>
      <c r="D53" s="182" t="s">
        <v>153</v>
      </c>
    </row>
    <row r="54" spans="1:4" ht="25.5" x14ac:dyDescent="0.25">
      <c r="A54" s="64" t="s">
        <v>336</v>
      </c>
      <c r="B54" s="180" t="s">
        <v>154</v>
      </c>
      <c r="C54" s="186" t="s">
        <v>611</v>
      </c>
      <c r="D54" s="182" t="s">
        <v>155</v>
      </c>
    </row>
    <row r="55" spans="1:4" x14ac:dyDescent="0.25">
      <c r="A55" s="52" t="s">
        <v>15</v>
      </c>
      <c r="B55" s="187" t="s">
        <v>179</v>
      </c>
      <c r="C55" s="188"/>
      <c r="D55" s="189"/>
    </row>
    <row r="56" spans="1:4" ht="60" x14ac:dyDescent="0.25">
      <c r="A56" s="64" t="s">
        <v>219</v>
      </c>
      <c r="B56" s="180" t="s">
        <v>164</v>
      </c>
      <c r="C56" s="181" t="s">
        <v>603</v>
      </c>
      <c r="D56" s="182" t="s">
        <v>165</v>
      </c>
    </row>
    <row r="57" spans="1:4" ht="38.25" x14ac:dyDescent="0.25">
      <c r="A57" s="64" t="s">
        <v>220</v>
      </c>
      <c r="B57" s="180" t="s">
        <v>142</v>
      </c>
      <c r="C57" s="183">
        <v>1220500004900</v>
      </c>
      <c r="D57" s="182" t="s">
        <v>166</v>
      </c>
    </row>
    <row r="58" spans="1:4" ht="25.5" x14ac:dyDescent="0.25">
      <c r="A58" s="64" t="s">
        <v>221</v>
      </c>
      <c r="B58" s="180" t="s">
        <v>144</v>
      </c>
      <c r="C58" s="184" t="s">
        <v>604</v>
      </c>
      <c r="D58" s="182" t="s">
        <v>167</v>
      </c>
    </row>
    <row r="59" spans="1:4" ht="25.5" x14ac:dyDescent="0.25">
      <c r="A59" s="64" t="s">
        <v>222</v>
      </c>
      <c r="B59" s="180" t="s">
        <v>146</v>
      </c>
      <c r="C59" s="184" t="s">
        <v>605</v>
      </c>
      <c r="D59" s="182" t="s">
        <v>147</v>
      </c>
    </row>
    <row r="60" spans="1:4" ht="30" x14ac:dyDescent="0.25">
      <c r="A60" s="64" t="s">
        <v>277</v>
      </c>
      <c r="B60" s="180" t="s">
        <v>148</v>
      </c>
      <c r="C60" s="185" t="s">
        <v>606</v>
      </c>
      <c r="D60" s="182" t="s">
        <v>149</v>
      </c>
    </row>
    <row r="61" spans="1:4" ht="25.5" x14ac:dyDescent="0.25">
      <c r="A61" s="64" t="s">
        <v>278</v>
      </c>
      <c r="B61" s="180" t="s">
        <v>150</v>
      </c>
      <c r="C61" s="186" t="s">
        <v>607</v>
      </c>
      <c r="D61" s="182" t="s">
        <v>168</v>
      </c>
    </row>
    <row r="62" spans="1:4" ht="60" x14ac:dyDescent="0.25">
      <c r="A62" s="64" t="s">
        <v>279</v>
      </c>
      <c r="B62" s="180" t="s">
        <v>156</v>
      </c>
      <c r="C62" s="186" t="s">
        <v>608</v>
      </c>
      <c r="D62" s="182" t="s">
        <v>169</v>
      </c>
    </row>
    <row r="63" spans="1:4" ht="60" x14ac:dyDescent="0.25">
      <c r="A63" s="64" t="s">
        <v>280</v>
      </c>
      <c r="B63" s="180" t="s">
        <v>158</v>
      </c>
      <c r="C63" s="186" t="s">
        <v>608</v>
      </c>
      <c r="D63" s="182" t="s">
        <v>159</v>
      </c>
    </row>
    <row r="64" spans="1:4" ht="38.25" x14ac:dyDescent="0.25">
      <c r="A64" s="64" t="s">
        <v>281</v>
      </c>
      <c r="B64" s="180" t="s">
        <v>170</v>
      </c>
      <c r="C64" s="186" t="s">
        <v>609</v>
      </c>
      <c r="D64" s="182" t="s">
        <v>171</v>
      </c>
    </row>
    <row r="65" spans="1:4" ht="38.25" x14ac:dyDescent="0.25">
      <c r="A65" s="64" t="s">
        <v>337</v>
      </c>
      <c r="B65" s="180" t="s">
        <v>160</v>
      </c>
      <c r="C65" s="186"/>
      <c r="D65" s="182" t="s">
        <v>180</v>
      </c>
    </row>
    <row r="66" spans="1:4" ht="25.5" x14ac:dyDescent="0.25">
      <c r="A66" s="64" t="s">
        <v>338</v>
      </c>
      <c r="B66" s="180" t="s">
        <v>152</v>
      </c>
      <c r="C66" s="186" t="s">
        <v>610</v>
      </c>
      <c r="D66" s="182" t="s">
        <v>153</v>
      </c>
    </row>
    <row r="67" spans="1:4" ht="25.5" x14ac:dyDescent="0.25">
      <c r="A67" s="64" t="s">
        <v>339</v>
      </c>
      <c r="B67" s="180" t="s">
        <v>154</v>
      </c>
      <c r="C67" s="186" t="s">
        <v>611</v>
      </c>
      <c r="D67" s="182" t="s">
        <v>155</v>
      </c>
    </row>
    <row r="68" spans="1:4" x14ac:dyDescent="0.25">
      <c r="A68" s="52" t="s">
        <v>18</v>
      </c>
      <c r="B68" s="187" t="s">
        <v>181</v>
      </c>
      <c r="C68" s="188"/>
      <c r="D68" s="189"/>
    </row>
    <row r="69" spans="1:4" ht="25.5" x14ac:dyDescent="0.25">
      <c r="A69" s="64" t="s">
        <v>223</v>
      </c>
      <c r="B69" s="180" t="s">
        <v>164</v>
      </c>
      <c r="C69" s="181"/>
      <c r="D69" s="182" t="s">
        <v>165</v>
      </c>
    </row>
    <row r="70" spans="1:4" ht="38.25" x14ac:dyDescent="0.25">
      <c r="A70" s="64" t="s">
        <v>224</v>
      </c>
      <c r="B70" s="180" t="s">
        <v>142</v>
      </c>
      <c r="C70" s="183"/>
      <c r="D70" s="182" t="s">
        <v>166</v>
      </c>
    </row>
    <row r="71" spans="1:4" ht="25.5" x14ac:dyDescent="0.25">
      <c r="A71" s="64" t="s">
        <v>225</v>
      </c>
      <c r="B71" s="180" t="s">
        <v>144</v>
      </c>
      <c r="C71" s="184"/>
      <c r="D71" s="182" t="s">
        <v>167</v>
      </c>
    </row>
    <row r="72" spans="1:4" ht="25.5" x14ac:dyDescent="0.25">
      <c r="A72" s="64" t="s">
        <v>226</v>
      </c>
      <c r="B72" s="180" t="s">
        <v>146</v>
      </c>
      <c r="C72" s="184"/>
      <c r="D72" s="182" t="s">
        <v>147</v>
      </c>
    </row>
    <row r="73" spans="1:4" ht="25.5" x14ac:dyDescent="0.25">
      <c r="A73" s="64" t="s">
        <v>227</v>
      </c>
      <c r="B73" s="180" t="s">
        <v>148</v>
      </c>
      <c r="C73" s="185"/>
      <c r="D73" s="182" t="s">
        <v>149</v>
      </c>
    </row>
    <row r="74" spans="1:4" ht="25.5" x14ac:dyDescent="0.25">
      <c r="A74" s="64" t="s">
        <v>228</v>
      </c>
      <c r="B74" s="180" t="s">
        <v>150</v>
      </c>
      <c r="C74" s="186"/>
      <c r="D74" s="182" t="s">
        <v>168</v>
      </c>
    </row>
    <row r="75" spans="1:4" ht="25.5" x14ac:dyDescent="0.25">
      <c r="A75" s="64" t="s">
        <v>229</v>
      </c>
      <c r="B75" s="180" t="s">
        <v>156</v>
      </c>
      <c r="C75" s="186"/>
      <c r="D75" s="182" t="s">
        <v>169</v>
      </c>
    </row>
    <row r="76" spans="1:4" ht="38.25" x14ac:dyDescent="0.25">
      <c r="A76" s="64" t="s">
        <v>282</v>
      </c>
      <c r="B76" s="180" t="s">
        <v>158</v>
      </c>
      <c r="C76" s="186"/>
      <c r="D76" s="182" t="s">
        <v>159</v>
      </c>
    </row>
    <row r="77" spans="1:4" ht="38.25" x14ac:dyDescent="0.25">
      <c r="A77" s="64" t="s">
        <v>340</v>
      </c>
      <c r="B77" s="180" t="s">
        <v>170</v>
      </c>
      <c r="C77" s="186"/>
      <c r="D77" s="182" t="s">
        <v>171</v>
      </c>
    </row>
    <row r="78" spans="1:4" ht="38.25" x14ac:dyDescent="0.25">
      <c r="A78" s="64" t="s">
        <v>341</v>
      </c>
      <c r="B78" s="180" t="s">
        <v>160</v>
      </c>
      <c r="C78" s="186"/>
      <c r="D78" s="182" t="s">
        <v>182</v>
      </c>
    </row>
    <row r="79" spans="1:4" ht="25.5" x14ac:dyDescent="0.25">
      <c r="A79" s="64" t="s">
        <v>342</v>
      </c>
      <c r="B79" s="180" t="s">
        <v>152</v>
      </c>
      <c r="C79" s="186"/>
      <c r="D79" s="182" t="s">
        <v>153</v>
      </c>
    </row>
    <row r="80" spans="1:4" ht="25.5" x14ac:dyDescent="0.25">
      <c r="A80" s="64" t="s">
        <v>343</v>
      </c>
      <c r="B80" s="180" t="s">
        <v>154</v>
      </c>
      <c r="C80" s="186"/>
      <c r="D80" s="182" t="s">
        <v>155</v>
      </c>
    </row>
    <row r="85" spans="2:3" ht="21" x14ac:dyDescent="0.35">
      <c r="B85" s="131"/>
      <c r="C85" s="130"/>
    </row>
    <row r="86" spans="2:3" ht="21" x14ac:dyDescent="0.35">
      <c r="B86" s="130"/>
      <c r="C86" s="130"/>
    </row>
    <row r="87" spans="2:3" ht="21" x14ac:dyDescent="0.35">
      <c r="B87" s="130"/>
      <c r="C87" s="130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2019-04-10T11:59:03Z</cp:lastPrinted>
  <dcterms:created xsi:type="dcterms:W3CDTF">2017-03-15T08:52:25Z</dcterms:created>
  <dcterms:modified xsi:type="dcterms:W3CDTF">2025-06-11T07:33:14Z</dcterms:modified>
</cp:coreProperties>
</file>